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<sst xmlns="http://schemas.openxmlformats.org/spreadsheetml/2006/main" count="64" uniqueCount="62">
  <si>
    <t>Summe</t>
  </si>
  <si>
    <t>s.Oliver</t>
  </si>
  <si>
    <t>Your Moment</t>
  </si>
  <si>
    <t>8762280</t>
  </si>
  <si>
    <t>SCM EDT     30ML NAT       KT20X3 SC -</t>
  </si>
  <si>
    <t>8762350</t>
  </si>
  <si>
    <t>SCM AFTSH   50ML -         KT12X3 SC -</t>
  </si>
  <si>
    <t>8762590</t>
  </si>
  <si>
    <t>SCM DUSBD  150ML -         KT20X3 TB -</t>
  </si>
  <si>
    <t>8762660</t>
  </si>
  <si>
    <t>SCM PRPAK    2ST ET+G      KT6X3  SC -</t>
  </si>
  <si>
    <t>8762730</t>
  </si>
  <si>
    <t>SCM EDT     50ML NAT       KT32X1 SC -</t>
  </si>
  <si>
    <t>8762800</t>
  </si>
  <si>
    <t>SCM EDT     50ML TESTER    KT35X1 FL -</t>
  </si>
  <si>
    <t>8763410</t>
  </si>
  <si>
    <t>SCM PRPAK    2ST ET40+G    KT6X3  SC -</t>
  </si>
  <si>
    <t>8772320</t>
  </si>
  <si>
    <t>SCW EDP     30ML NAT       KT20X3 SC -</t>
  </si>
  <si>
    <t>8772700</t>
  </si>
  <si>
    <t>SCW BOLOT  150ML -         KT20X3 TB -</t>
  </si>
  <si>
    <t>8772940</t>
  </si>
  <si>
    <t>SCW EDT     50ML NAT       KT32X1 SC -</t>
  </si>
  <si>
    <t>8773000</t>
  </si>
  <si>
    <t>SCW EDT     50ML TESTER    KT35X1 FL -</t>
  </si>
  <si>
    <t>8773550</t>
  </si>
  <si>
    <t>SCW EDT     40ML NAT       KT18X3 SC -</t>
  </si>
  <si>
    <t>8773620</t>
  </si>
  <si>
    <t>SCW EDP     40ML NAT       KT18X3 SC -</t>
  </si>
  <si>
    <t>8773790</t>
  </si>
  <si>
    <t>SCW PRPAK    2ST ET40+G    KT6X3  SC -</t>
  </si>
  <si>
    <t>s.Oliver Eau Legere</t>
  </si>
  <si>
    <t>8892660</t>
  </si>
  <si>
    <t>BLW EDT     30ML NAT       KT17X3 SC -</t>
  </si>
  <si>
    <t>8883820</t>
  </si>
  <si>
    <t>BLM EDT     30ML NAT       KT17X3 SC -</t>
  </si>
  <si>
    <t>8892730</t>
  </si>
  <si>
    <t>BLW EDP     30ML NAT       KT17X3 SC -</t>
  </si>
  <si>
    <t>8884500</t>
  </si>
  <si>
    <t>BLM PRPAK    2ST ET+G      KT4X3  SC -</t>
  </si>
  <si>
    <t>8893030</t>
  </si>
  <si>
    <t>BLW PRPAK    2ST ET+G      KT4X3  SC -</t>
  </si>
  <si>
    <t>8892800</t>
  </si>
  <si>
    <t>BLW EDT     30ML TESTER    KT45X1 FL -</t>
  </si>
  <si>
    <t>8883990</t>
  </si>
  <si>
    <t>BLM EDT     30ML TESTER    KT45X1 FL -</t>
  </si>
  <si>
    <t>Otto Kern</t>
  </si>
  <si>
    <t>Otto Kern Florale</t>
  </si>
  <si>
    <t>8481710</t>
  </si>
  <si>
    <t>CW2 EDP     30ML NAT       KT16X3 SC -</t>
  </si>
  <si>
    <t>8481880</t>
  </si>
  <si>
    <t>CW2 PRPAK    2ST ET+G/2020 KT4X3  SC -</t>
  </si>
  <si>
    <t>Otto Kern Casual Blue</t>
  </si>
  <si>
    <t>8302440</t>
  </si>
  <si>
    <t>CMC EDT     30ML NAT       KT16X3 SC -</t>
  </si>
  <si>
    <t>8302510</t>
  </si>
  <si>
    <t>CMC EDT     50ML NAT       KT56X1 SC -</t>
  </si>
  <si>
    <t>8302750</t>
  </si>
  <si>
    <t>CMC AFTSH   50ML NAT       KT18X3 SC -</t>
  </si>
  <si>
    <t>8303120</t>
  </si>
  <si>
    <t>CMC PRPAK    2ST ET+G/2020 KT4X3  SC -</t>
  </si>
  <si>
    <t xml:space="preserve">PCS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</si>
</sst>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0" fontId="1" fillId="0" borderId="1" xfId="0" applyFont="1" applyBorder="1"/>
    <xf numFmtId="0" fontId="4" fillId="0" borderId="1" xfId="0" applyFont="1" applyBorder="1"/>
    <xf numFmtId="3" fontId="1" fillId="0" borderId="1" xfId="0" applyNumberFormat="1" applyFont="1" applyBorder="1"/>
    <xf numFmtId="49" fontId="5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49" fontId="2" fillId="0" borderId="1" xfId="0" applyNumberFormat="1" applyFont="1" applyBorder="1"/>
    <xf numFmtId="49" fontId="6" fillId="0" borderId="1" xfId="0" applyNumberFormat="1" applyFont="1" applyBorder="1" applyAlignment="1">
      <alignment vertical="top"/>
    </xf>
    <xf numFmtId="3" fontId="4" fillId="0" borderId="1" xfId="0" applyNumberFormat="1" applyFont="1" applyBorder="1" applyAlignment="1">
      <alignment horizontal="right"/>
    </xf>
    <xf numFmtId="0" fontId="1" fillId="2" borderId="1" xfId="0" applyFont="1" applyFill="1" applyBorder="1"/>
    <xf numFmtId="0" fontId="4" fillId="2" borderId="1" xfId="0" applyFont="1" applyFill="1" applyBorder="1"/>
    <xf numFmtId="3" fontId="1" fillId="2" borderId="1" xfId="0" applyNumberFormat="1" applyFont="1" applyFill="1" applyBorder="1"/>
    <xf numFmtId="49" fontId="5" fillId="2" borderId="1" xfId="0" applyNumberFormat="1" applyFont="1" applyFill="1" applyBorder="1"/>
    <xf numFmtId="3" fontId="1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center"/>
    </xf>
  </cellXfs>
  <cellStyles count="2">
    <cellStyle name="Normal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69272</xdr:colOff>
      <xdr:row>1</xdr:row>
      <xdr:rowOff>60615</xdr:rowOff>
    </xdr:from>
    <xdr:to>
      <xdr:col>1</xdr:col>
      <xdr:colOff>1125681</xdr:colOff>
      <xdr:row>1</xdr:row>
      <xdr:rowOff>1115077</xdr:rowOff>
    </xdr:to>
    <xdr:pic>
      <xdr:nvPicPr>
        <xdr:cNvPr id="1025" name="Immagine 2" descr="s.Oliver Logo – Design Tagebuc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8363" y="77933"/>
          <a:ext cx="1056409" cy="1054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zoomScale="110" zoomScaleNormal="110" workbookViewId="0">
      <selection activeCell="H7" sqref="H7"/>
    </sheetView>
  </sheetViews>
  <sheetFormatPr defaultColWidth="11" defaultRowHeight="15" x14ac:dyDescent="0.2"/>
  <cols>
    <col min="1" max="1" width="12.125" style="1" customWidth="1"/>
    <col min="2" max="2" width="32.25" style="1" customWidth="1"/>
    <col min="3" max="3" width="0.125" style="1" customWidth="1"/>
    <col min="4" max="4" width="14" style="2" bestFit="1" customWidth="1"/>
    <col min="5" max="249" width="10.875" style="3"/>
    <col min="250" max="250" width="10.5" style="3" bestFit="1" customWidth="1"/>
    <col min="251" max="251" width="44.625" style="3" bestFit="1" customWidth="1"/>
    <col min="252" max="252" width="11" style="3" bestFit="1" customWidth="1"/>
    <col min="253" max="253" width="14" style="3" bestFit="1" customWidth="1"/>
    <col min="254" max="254" width="12.875" style="3" bestFit="1" customWidth="1"/>
    <col min="255" max="255" width="9.125" style="3" bestFit="1" customWidth="1"/>
    <col min="256" max="505" width="10.875" style="3"/>
    <col min="506" max="506" width="10.5" style="3" bestFit="1" customWidth="1"/>
    <col min="507" max="507" width="44.625" style="3" bestFit="1" customWidth="1"/>
    <col min="508" max="508" width="11" style="3" bestFit="1" customWidth="1"/>
    <col min="509" max="509" width="14" style="3" bestFit="1" customWidth="1"/>
    <col min="510" max="510" width="12.875" style="3" bestFit="1" customWidth="1"/>
    <col min="511" max="511" width="9.125" style="3" bestFit="1" customWidth="1"/>
    <col min="512" max="761" width="10.875" style="3"/>
    <col min="762" max="762" width="10.5" style="3" bestFit="1" customWidth="1"/>
    <col min="763" max="763" width="44.625" style="3" bestFit="1" customWidth="1"/>
    <col min="764" max="764" width="11" style="3" bestFit="1" customWidth="1"/>
    <col min="765" max="765" width="14" style="3" bestFit="1" customWidth="1"/>
    <col min="766" max="766" width="12.875" style="3" bestFit="1" customWidth="1"/>
    <col min="767" max="767" width="9.125" style="3" bestFit="1" customWidth="1"/>
    <col min="768" max="1017" width="10.875" style="3"/>
    <col min="1018" max="1018" width="10.5" style="3" bestFit="1" customWidth="1"/>
    <col min="1019" max="1019" width="44.625" style="3" bestFit="1" customWidth="1"/>
    <col min="1020" max="1020" width="11" style="3" bestFit="1" customWidth="1"/>
    <col min="1021" max="1021" width="14" style="3" bestFit="1" customWidth="1"/>
    <col min="1022" max="1022" width="12.875" style="3" bestFit="1" customWidth="1"/>
    <col min="1023" max="1023" width="9.125" style="3" bestFit="1" customWidth="1"/>
    <col min="1024" max="1273" width="10.875" style="3"/>
    <col min="1274" max="1274" width="10.5" style="3" bestFit="1" customWidth="1"/>
    <col min="1275" max="1275" width="44.625" style="3" bestFit="1" customWidth="1"/>
    <col min="1276" max="1276" width="11" style="3" bestFit="1" customWidth="1"/>
    <col min="1277" max="1277" width="14" style="3" bestFit="1" customWidth="1"/>
    <col min="1278" max="1278" width="12.875" style="3" bestFit="1" customWidth="1"/>
    <col min="1279" max="1279" width="9.125" style="3" bestFit="1" customWidth="1"/>
    <col min="1280" max="1529" width="10.875" style="3"/>
    <col min="1530" max="1530" width="10.5" style="3" bestFit="1" customWidth="1"/>
    <col min="1531" max="1531" width="44.625" style="3" bestFit="1" customWidth="1"/>
    <col min="1532" max="1532" width="11" style="3" bestFit="1" customWidth="1"/>
    <col min="1533" max="1533" width="14" style="3" bestFit="1" customWidth="1"/>
    <col min="1534" max="1534" width="12.875" style="3" bestFit="1" customWidth="1"/>
    <col min="1535" max="1535" width="9.125" style="3" bestFit="1" customWidth="1"/>
    <col min="1536" max="1785" width="10.875" style="3"/>
    <col min="1786" max="1786" width="10.5" style="3" bestFit="1" customWidth="1"/>
    <col min="1787" max="1787" width="44.625" style="3" bestFit="1" customWidth="1"/>
    <col min="1788" max="1788" width="11" style="3" bestFit="1" customWidth="1"/>
    <col min="1789" max="1789" width="14" style="3" bestFit="1" customWidth="1"/>
    <col min="1790" max="1790" width="12.875" style="3" bestFit="1" customWidth="1"/>
    <col min="1791" max="1791" width="9.125" style="3" bestFit="1" customWidth="1"/>
    <col min="1792" max="2041" width="10.875" style="3"/>
    <col min="2042" max="2042" width="10.5" style="3" bestFit="1" customWidth="1"/>
    <col min="2043" max="2043" width="44.625" style="3" bestFit="1" customWidth="1"/>
    <col min="2044" max="2044" width="11" style="3" bestFit="1" customWidth="1"/>
    <col min="2045" max="2045" width="14" style="3" bestFit="1" customWidth="1"/>
    <col min="2046" max="2046" width="12.875" style="3" bestFit="1" customWidth="1"/>
    <col min="2047" max="2047" width="9.125" style="3" bestFit="1" customWidth="1"/>
    <col min="2048" max="2297" width="10.875" style="3"/>
    <col min="2298" max="2298" width="10.5" style="3" bestFit="1" customWidth="1"/>
    <col min="2299" max="2299" width="44.625" style="3" bestFit="1" customWidth="1"/>
    <col min="2300" max="2300" width="11" style="3" bestFit="1" customWidth="1"/>
    <col min="2301" max="2301" width="14" style="3" bestFit="1" customWidth="1"/>
    <col min="2302" max="2302" width="12.875" style="3" bestFit="1" customWidth="1"/>
    <col min="2303" max="2303" width="9.125" style="3" bestFit="1" customWidth="1"/>
    <col min="2304" max="2553" width="10.875" style="3"/>
    <col min="2554" max="2554" width="10.5" style="3" bestFit="1" customWidth="1"/>
    <col min="2555" max="2555" width="44.625" style="3" bestFit="1" customWidth="1"/>
    <col min="2556" max="2556" width="11" style="3" bestFit="1" customWidth="1"/>
    <col min="2557" max="2557" width="14" style="3" bestFit="1" customWidth="1"/>
    <col min="2558" max="2558" width="12.875" style="3" bestFit="1" customWidth="1"/>
    <col min="2559" max="2559" width="9.125" style="3" bestFit="1" customWidth="1"/>
    <col min="2560" max="2809" width="10.875" style="3"/>
    <col min="2810" max="2810" width="10.5" style="3" bestFit="1" customWidth="1"/>
    <col min="2811" max="2811" width="44.625" style="3" bestFit="1" customWidth="1"/>
    <col min="2812" max="2812" width="11" style="3" bestFit="1" customWidth="1"/>
    <col min="2813" max="2813" width="14" style="3" bestFit="1" customWidth="1"/>
    <col min="2814" max="2814" width="12.875" style="3" bestFit="1" customWidth="1"/>
    <col min="2815" max="2815" width="9.125" style="3" bestFit="1" customWidth="1"/>
    <col min="2816" max="3065" width="10.875" style="3"/>
    <col min="3066" max="3066" width="10.5" style="3" bestFit="1" customWidth="1"/>
    <col min="3067" max="3067" width="44.625" style="3" bestFit="1" customWidth="1"/>
    <col min="3068" max="3068" width="11" style="3" bestFit="1" customWidth="1"/>
    <col min="3069" max="3069" width="14" style="3" bestFit="1" customWidth="1"/>
    <col min="3070" max="3070" width="12.875" style="3" bestFit="1" customWidth="1"/>
    <col min="3071" max="3071" width="9.125" style="3" bestFit="1" customWidth="1"/>
    <col min="3072" max="3321" width="10.875" style="3"/>
    <col min="3322" max="3322" width="10.5" style="3" bestFit="1" customWidth="1"/>
    <col min="3323" max="3323" width="44.625" style="3" bestFit="1" customWidth="1"/>
    <col min="3324" max="3324" width="11" style="3" bestFit="1" customWidth="1"/>
    <col min="3325" max="3325" width="14" style="3" bestFit="1" customWidth="1"/>
    <col min="3326" max="3326" width="12.875" style="3" bestFit="1" customWidth="1"/>
    <col min="3327" max="3327" width="9.125" style="3" bestFit="1" customWidth="1"/>
    <col min="3328" max="3577" width="10.875" style="3"/>
    <col min="3578" max="3578" width="10.5" style="3" bestFit="1" customWidth="1"/>
    <col min="3579" max="3579" width="44.625" style="3" bestFit="1" customWidth="1"/>
    <col min="3580" max="3580" width="11" style="3" bestFit="1" customWidth="1"/>
    <col min="3581" max="3581" width="14" style="3" bestFit="1" customWidth="1"/>
    <col min="3582" max="3582" width="12.875" style="3" bestFit="1" customWidth="1"/>
    <col min="3583" max="3583" width="9.125" style="3" bestFit="1" customWidth="1"/>
    <col min="3584" max="3833" width="10.875" style="3"/>
    <col min="3834" max="3834" width="10.5" style="3" bestFit="1" customWidth="1"/>
    <col min="3835" max="3835" width="44.625" style="3" bestFit="1" customWidth="1"/>
    <col min="3836" max="3836" width="11" style="3" bestFit="1" customWidth="1"/>
    <col min="3837" max="3837" width="14" style="3" bestFit="1" customWidth="1"/>
    <col min="3838" max="3838" width="12.875" style="3" bestFit="1" customWidth="1"/>
    <col min="3839" max="3839" width="9.125" style="3" bestFit="1" customWidth="1"/>
    <col min="3840" max="4089" width="10.875" style="3"/>
    <col min="4090" max="4090" width="10.5" style="3" bestFit="1" customWidth="1"/>
    <col min="4091" max="4091" width="44.625" style="3" bestFit="1" customWidth="1"/>
    <col min="4092" max="4092" width="11" style="3" bestFit="1" customWidth="1"/>
    <col min="4093" max="4093" width="14" style="3" bestFit="1" customWidth="1"/>
    <col min="4094" max="4094" width="12.875" style="3" bestFit="1" customWidth="1"/>
    <col min="4095" max="4095" width="9.125" style="3" bestFit="1" customWidth="1"/>
    <col min="4096" max="4345" width="10.875" style="3"/>
    <col min="4346" max="4346" width="10.5" style="3" bestFit="1" customWidth="1"/>
    <col min="4347" max="4347" width="44.625" style="3" bestFit="1" customWidth="1"/>
    <col min="4348" max="4348" width="11" style="3" bestFit="1" customWidth="1"/>
    <col min="4349" max="4349" width="14" style="3" bestFit="1" customWidth="1"/>
    <col min="4350" max="4350" width="12.875" style="3" bestFit="1" customWidth="1"/>
    <col min="4351" max="4351" width="9.125" style="3" bestFit="1" customWidth="1"/>
    <col min="4352" max="4601" width="10.875" style="3"/>
    <col min="4602" max="4602" width="10.5" style="3" bestFit="1" customWidth="1"/>
    <col min="4603" max="4603" width="44.625" style="3" bestFit="1" customWidth="1"/>
    <col min="4604" max="4604" width="11" style="3" bestFit="1" customWidth="1"/>
    <col min="4605" max="4605" width="14" style="3" bestFit="1" customWidth="1"/>
    <col min="4606" max="4606" width="12.875" style="3" bestFit="1" customWidth="1"/>
    <col min="4607" max="4607" width="9.125" style="3" bestFit="1" customWidth="1"/>
    <col min="4608" max="4857" width="10.875" style="3"/>
    <col min="4858" max="4858" width="10.5" style="3" bestFit="1" customWidth="1"/>
    <col min="4859" max="4859" width="44.625" style="3" bestFit="1" customWidth="1"/>
    <col min="4860" max="4860" width="11" style="3" bestFit="1" customWidth="1"/>
    <col min="4861" max="4861" width="14" style="3" bestFit="1" customWidth="1"/>
    <col min="4862" max="4862" width="12.875" style="3" bestFit="1" customWidth="1"/>
    <col min="4863" max="4863" width="9.125" style="3" bestFit="1" customWidth="1"/>
    <col min="4864" max="5113" width="10.875" style="3"/>
    <col min="5114" max="5114" width="10.5" style="3" bestFit="1" customWidth="1"/>
    <col min="5115" max="5115" width="44.625" style="3" bestFit="1" customWidth="1"/>
    <col min="5116" max="5116" width="11" style="3" bestFit="1" customWidth="1"/>
    <col min="5117" max="5117" width="14" style="3" bestFit="1" customWidth="1"/>
    <col min="5118" max="5118" width="12.875" style="3" bestFit="1" customWidth="1"/>
    <col min="5119" max="5119" width="9.125" style="3" bestFit="1" customWidth="1"/>
    <col min="5120" max="5369" width="10.875" style="3"/>
    <col min="5370" max="5370" width="10.5" style="3" bestFit="1" customWidth="1"/>
    <col min="5371" max="5371" width="44.625" style="3" bestFit="1" customWidth="1"/>
    <col min="5372" max="5372" width="11" style="3" bestFit="1" customWidth="1"/>
    <col min="5373" max="5373" width="14" style="3" bestFit="1" customWidth="1"/>
    <col min="5374" max="5374" width="12.875" style="3" bestFit="1" customWidth="1"/>
    <col min="5375" max="5375" width="9.125" style="3" bestFit="1" customWidth="1"/>
    <col min="5376" max="5625" width="10.875" style="3"/>
    <col min="5626" max="5626" width="10.5" style="3" bestFit="1" customWidth="1"/>
    <col min="5627" max="5627" width="44.625" style="3" bestFit="1" customWidth="1"/>
    <col min="5628" max="5628" width="11" style="3" bestFit="1" customWidth="1"/>
    <col min="5629" max="5629" width="14" style="3" bestFit="1" customWidth="1"/>
    <col min="5630" max="5630" width="12.875" style="3" bestFit="1" customWidth="1"/>
    <col min="5631" max="5631" width="9.125" style="3" bestFit="1" customWidth="1"/>
    <col min="5632" max="5881" width="10.875" style="3"/>
    <col min="5882" max="5882" width="10.5" style="3" bestFit="1" customWidth="1"/>
    <col min="5883" max="5883" width="44.625" style="3" bestFit="1" customWidth="1"/>
    <col min="5884" max="5884" width="11" style="3" bestFit="1" customWidth="1"/>
    <col min="5885" max="5885" width="14" style="3" bestFit="1" customWidth="1"/>
    <col min="5886" max="5886" width="12.875" style="3" bestFit="1" customWidth="1"/>
    <col min="5887" max="5887" width="9.125" style="3" bestFit="1" customWidth="1"/>
    <col min="5888" max="6137" width="10.875" style="3"/>
    <col min="6138" max="6138" width="10.5" style="3" bestFit="1" customWidth="1"/>
    <col min="6139" max="6139" width="44.625" style="3" bestFit="1" customWidth="1"/>
    <col min="6140" max="6140" width="11" style="3" bestFit="1" customWidth="1"/>
    <col min="6141" max="6141" width="14" style="3" bestFit="1" customWidth="1"/>
    <col min="6142" max="6142" width="12.875" style="3" bestFit="1" customWidth="1"/>
    <col min="6143" max="6143" width="9.125" style="3" bestFit="1" customWidth="1"/>
    <col min="6144" max="6393" width="10.875" style="3"/>
    <col min="6394" max="6394" width="10.5" style="3" bestFit="1" customWidth="1"/>
    <col min="6395" max="6395" width="44.625" style="3" bestFit="1" customWidth="1"/>
    <col min="6396" max="6396" width="11" style="3" bestFit="1" customWidth="1"/>
    <col min="6397" max="6397" width="14" style="3" bestFit="1" customWidth="1"/>
    <col min="6398" max="6398" width="12.875" style="3" bestFit="1" customWidth="1"/>
    <col min="6399" max="6399" width="9.125" style="3" bestFit="1" customWidth="1"/>
    <col min="6400" max="6649" width="10.875" style="3"/>
    <col min="6650" max="6650" width="10.5" style="3" bestFit="1" customWidth="1"/>
    <col min="6651" max="6651" width="44.625" style="3" bestFit="1" customWidth="1"/>
    <col min="6652" max="6652" width="11" style="3" bestFit="1" customWidth="1"/>
    <col min="6653" max="6653" width="14" style="3" bestFit="1" customWidth="1"/>
    <col min="6654" max="6654" width="12.875" style="3" bestFit="1" customWidth="1"/>
    <col min="6655" max="6655" width="9.125" style="3" bestFit="1" customWidth="1"/>
    <col min="6656" max="6905" width="10.875" style="3"/>
    <col min="6906" max="6906" width="10.5" style="3" bestFit="1" customWidth="1"/>
    <col min="6907" max="6907" width="44.625" style="3" bestFit="1" customWidth="1"/>
    <col min="6908" max="6908" width="11" style="3" bestFit="1" customWidth="1"/>
    <col min="6909" max="6909" width="14" style="3" bestFit="1" customWidth="1"/>
    <col min="6910" max="6910" width="12.875" style="3" bestFit="1" customWidth="1"/>
    <col min="6911" max="6911" width="9.125" style="3" bestFit="1" customWidth="1"/>
    <col min="6912" max="7161" width="10.875" style="3"/>
    <col min="7162" max="7162" width="10.5" style="3" bestFit="1" customWidth="1"/>
    <col min="7163" max="7163" width="44.625" style="3" bestFit="1" customWidth="1"/>
    <col min="7164" max="7164" width="11" style="3" bestFit="1" customWidth="1"/>
    <col min="7165" max="7165" width="14" style="3" bestFit="1" customWidth="1"/>
    <col min="7166" max="7166" width="12.875" style="3" bestFit="1" customWidth="1"/>
    <col min="7167" max="7167" width="9.125" style="3" bestFit="1" customWidth="1"/>
    <col min="7168" max="7417" width="10.875" style="3"/>
    <col min="7418" max="7418" width="10.5" style="3" bestFit="1" customWidth="1"/>
    <col min="7419" max="7419" width="44.625" style="3" bestFit="1" customWidth="1"/>
    <col min="7420" max="7420" width="11" style="3" bestFit="1" customWidth="1"/>
    <col min="7421" max="7421" width="14" style="3" bestFit="1" customWidth="1"/>
    <col min="7422" max="7422" width="12.875" style="3" bestFit="1" customWidth="1"/>
    <col min="7423" max="7423" width="9.125" style="3" bestFit="1" customWidth="1"/>
    <col min="7424" max="7673" width="10.875" style="3"/>
    <col min="7674" max="7674" width="10.5" style="3" bestFit="1" customWidth="1"/>
    <col min="7675" max="7675" width="44.625" style="3" bestFit="1" customWidth="1"/>
    <col min="7676" max="7676" width="11" style="3" bestFit="1" customWidth="1"/>
    <col min="7677" max="7677" width="14" style="3" bestFit="1" customWidth="1"/>
    <col min="7678" max="7678" width="12.875" style="3" bestFit="1" customWidth="1"/>
    <col min="7679" max="7679" width="9.125" style="3" bestFit="1" customWidth="1"/>
    <col min="7680" max="7929" width="10.875" style="3"/>
    <col min="7930" max="7930" width="10.5" style="3" bestFit="1" customWidth="1"/>
    <col min="7931" max="7931" width="44.625" style="3" bestFit="1" customWidth="1"/>
    <col min="7932" max="7932" width="11" style="3" bestFit="1" customWidth="1"/>
    <col min="7933" max="7933" width="14" style="3" bestFit="1" customWidth="1"/>
    <col min="7934" max="7934" width="12.875" style="3" bestFit="1" customWidth="1"/>
    <col min="7935" max="7935" width="9.125" style="3" bestFit="1" customWidth="1"/>
    <col min="7936" max="8185" width="10.875" style="3"/>
    <col min="8186" max="8186" width="10.5" style="3" bestFit="1" customWidth="1"/>
    <col min="8187" max="8187" width="44.625" style="3" bestFit="1" customWidth="1"/>
    <col min="8188" max="8188" width="11" style="3" bestFit="1" customWidth="1"/>
    <col min="8189" max="8189" width="14" style="3" bestFit="1" customWidth="1"/>
    <col min="8190" max="8190" width="12.875" style="3" bestFit="1" customWidth="1"/>
    <col min="8191" max="8191" width="9.125" style="3" bestFit="1" customWidth="1"/>
    <col min="8192" max="8441" width="10.875" style="3"/>
    <col min="8442" max="8442" width="10.5" style="3" bestFit="1" customWidth="1"/>
    <col min="8443" max="8443" width="44.625" style="3" bestFit="1" customWidth="1"/>
    <col min="8444" max="8444" width="11" style="3" bestFit="1" customWidth="1"/>
    <col min="8445" max="8445" width="14" style="3" bestFit="1" customWidth="1"/>
    <col min="8446" max="8446" width="12.875" style="3" bestFit="1" customWidth="1"/>
    <col min="8447" max="8447" width="9.125" style="3" bestFit="1" customWidth="1"/>
    <col min="8448" max="8697" width="10.875" style="3"/>
    <col min="8698" max="8698" width="10.5" style="3" bestFit="1" customWidth="1"/>
    <col min="8699" max="8699" width="44.625" style="3" bestFit="1" customWidth="1"/>
    <col min="8700" max="8700" width="11" style="3" bestFit="1" customWidth="1"/>
    <col min="8701" max="8701" width="14" style="3" bestFit="1" customWidth="1"/>
    <col min="8702" max="8702" width="12.875" style="3" bestFit="1" customWidth="1"/>
    <col min="8703" max="8703" width="9.125" style="3" bestFit="1" customWidth="1"/>
    <col min="8704" max="8953" width="10.875" style="3"/>
    <col min="8954" max="8954" width="10.5" style="3" bestFit="1" customWidth="1"/>
    <col min="8955" max="8955" width="44.625" style="3" bestFit="1" customWidth="1"/>
    <col min="8956" max="8956" width="11" style="3" bestFit="1" customWidth="1"/>
    <col min="8957" max="8957" width="14" style="3" bestFit="1" customWidth="1"/>
    <col min="8958" max="8958" width="12.875" style="3" bestFit="1" customWidth="1"/>
    <col min="8959" max="8959" width="9.125" style="3" bestFit="1" customWidth="1"/>
    <col min="8960" max="9209" width="10.875" style="3"/>
    <col min="9210" max="9210" width="10.5" style="3" bestFit="1" customWidth="1"/>
    <col min="9211" max="9211" width="44.625" style="3" bestFit="1" customWidth="1"/>
    <col min="9212" max="9212" width="11" style="3" bestFit="1" customWidth="1"/>
    <col min="9213" max="9213" width="14" style="3" bestFit="1" customWidth="1"/>
    <col min="9214" max="9214" width="12.875" style="3" bestFit="1" customWidth="1"/>
    <col min="9215" max="9215" width="9.125" style="3" bestFit="1" customWidth="1"/>
    <col min="9216" max="9465" width="10.875" style="3"/>
    <col min="9466" max="9466" width="10.5" style="3" bestFit="1" customWidth="1"/>
    <col min="9467" max="9467" width="44.625" style="3" bestFit="1" customWidth="1"/>
    <col min="9468" max="9468" width="11" style="3" bestFit="1" customWidth="1"/>
    <col min="9469" max="9469" width="14" style="3" bestFit="1" customWidth="1"/>
    <col min="9470" max="9470" width="12.875" style="3" bestFit="1" customWidth="1"/>
    <col min="9471" max="9471" width="9.125" style="3" bestFit="1" customWidth="1"/>
    <col min="9472" max="9721" width="10.875" style="3"/>
    <col min="9722" max="9722" width="10.5" style="3" bestFit="1" customWidth="1"/>
    <col min="9723" max="9723" width="44.625" style="3" bestFit="1" customWidth="1"/>
    <col min="9724" max="9724" width="11" style="3" bestFit="1" customWidth="1"/>
    <col min="9725" max="9725" width="14" style="3" bestFit="1" customWidth="1"/>
    <col min="9726" max="9726" width="12.875" style="3" bestFit="1" customWidth="1"/>
    <col min="9727" max="9727" width="9.125" style="3" bestFit="1" customWidth="1"/>
    <col min="9728" max="9977" width="10.875" style="3"/>
    <col min="9978" max="9978" width="10.5" style="3" bestFit="1" customWidth="1"/>
    <col min="9979" max="9979" width="44.625" style="3" bestFit="1" customWidth="1"/>
    <col min="9980" max="9980" width="11" style="3" bestFit="1" customWidth="1"/>
    <col min="9981" max="9981" width="14" style="3" bestFit="1" customWidth="1"/>
    <col min="9982" max="9982" width="12.875" style="3" bestFit="1" customWidth="1"/>
    <col min="9983" max="9983" width="9.125" style="3" bestFit="1" customWidth="1"/>
    <col min="9984" max="10233" width="10.875" style="3"/>
    <col min="10234" max="10234" width="10.5" style="3" bestFit="1" customWidth="1"/>
    <col min="10235" max="10235" width="44.625" style="3" bestFit="1" customWidth="1"/>
    <col min="10236" max="10236" width="11" style="3" bestFit="1" customWidth="1"/>
    <col min="10237" max="10237" width="14" style="3" bestFit="1" customWidth="1"/>
    <col min="10238" max="10238" width="12.875" style="3" bestFit="1" customWidth="1"/>
    <col min="10239" max="10239" width="9.125" style="3" bestFit="1" customWidth="1"/>
    <col min="10240" max="10489" width="10.875" style="3"/>
    <col min="10490" max="10490" width="10.5" style="3" bestFit="1" customWidth="1"/>
    <col min="10491" max="10491" width="44.625" style="3" bestFit="1" customWidth="1"/>
    <col min="10492" max="10492" width="11" style="3" bestFit="1" customWidth="1"/>
    <col min="10493" max="10493" width="14" style="3" bestFit="1" customWidth="1"/>
    <col min="10494" max="10494" width="12.875" style="3" bestFit="1" customWidth="1"/>
    <col min="10495" max="10495" width="9.125" style="3" bestFit="1" customWidth="1"/>
    <col min="10496" max="10745" width="10.875" style="3"/>
    <col min="10746" max="10746" width="10.5" style="3" bestFit="1" customWidth="1"/>
    <col min="10747" max="10747" width="44.625" style="3" bestFit="1" customWidth="1"/>
    <col min="10748" max="10748" width="11" style="3" bestFit="1" customWidth="1"/>
    <col min="10749" max="10749" width="14" style="3" bestFit="1" customWidth="1"/>
    <col min="10750" max="10750" width="12.875" style="3" bestFit="1" customWidth="1"/>
    <col min="10751" max="10751" width="9.125" style="3" bestFit="1" customWidth="1"/>
    <col min="10752" max="11001" width="10.875" style="3"/>
    <col min="11002" max="11002" width="10.5" style="3" bestFit="1" customWidth="1"/>
    <col min="11003" max="11003" width="44.625" style="3" bestFit="1" customWidth="1"/>
    <col min="11004" max="11004" width="11" style="3" bestFit="1" customWidth="1"/>
    <col min="11005" max="11005" width="14" style="3" bestFit="1" customWidth="1"/>
    <col min="11006" max="11006" width="12.875" style="3" bestFit="1" customWidth="1"/>
    <col min="11007" max="11007" width="9.125" style="3" bestFit="1" customWidth="1"/>
    <col min="11008" max="11257" width="10.875" style="3"/>
    <col min="11258" max="11258" width="10.5" style="3" bestFit="1" customWidth="1"/>
    <col min="11259" max="11259" width="44.625" style="3" bestFit="1" customWidth="1"/>
    <col min="11260" max="11260" width="11" style="3" bestFit="1" customWidth="1"/>
    <col min="11261" max="11261" width="14" style="3" bestFit="1" customWidth="1"/>
    <col min="11262" max="11262" width="12.875" style="3" bestFit="1" customWidth="1"/>
    <col min="11263" max="11263" width="9.125" style="3" bestFit="1" customWidth="1"/>
    <col min="11264" max="11513" width="10.875" style="3"/>
    <col min="11514" max="11514" width="10.5" style="3" bestFit="1" customWidth="1"/>
    <col min="11515" max="11515" width="44.625" style="3" bestFit="1" customWidth="1"/>
    <col min="11516" max="11516" width="11" style="3" bestFit="1" customWidth="1"/>
    <col min="11517" max="11517" width="14" style="3" bestFit="1" customWidth="1"/>
    <col min="11518" max="11518" width="12.875" style="3" bestFit="1" customWidth="1"/>
    <col min="11519" max="11519" width="9.125" style="3" bestFit="1" customWidth="1"/>
    <col min="11520" max="11769" width="10.875" style="3"/>
    <col min="11770" max="11770" width="10.5" style="3" bestFit="1" customWidth="1"/>
    <col min="11771" max="11771" width="44.625" style="3" bestFit="1" customWidth="1"/>
    <col min="11772" max="11772" width="11" style="3" bestFit="1" customWidth="1"/>
    <col min="11773" max="11773" width="14" style="3" bestFit="1" customWidth="1"/>
    <col min="11774" max="11774" width="12.875" style="3" bestFit="1" customWidth="1"/>
    <col min="11775" max="11775" width="9.125" style="3" bestFit="1" customWidth="1"/>
    <col min="11776" max="12025" width="10.875" style="3"/>
    <col min="12026" max="12026" width="10.5" style="3" bestFit="1" customWidth="1"/>
    <col min="12027" max="12027" width="44.625" style="3" bestFit="1" customWidth="1"/>
    <col min="12028" max="12028" width="11" style="3" bestFit="1" customWidth="1"/>
    <col min="12029" max="12029" width="14" style="3" bestFit="1" customWidth="1"/>
    <col min="12030" max="12030" width="12.875" style="3" bestFit="1" customWidth="1"/>
    <col min="12031" max="12031" width="9.125" style="3" bestFit="1" customWidth="1"/>
    <col min="12032" max="12281" width="10.875" style="3"/>
    <col min="12282" max="12282" width="10.5" style="3" bestFit="1" customWidth="1"/>
    <col min="12283" max="12283" width="44.625" style="3" bestFit="1" customWidth="1"/>
    <col min="12284" max="12284" width="11" style="3" bestFit="1" customWidth="1"/>
    <col min="12285" max="12285" width="14" style="3" bestFit="1" customWidth="1"/>
    <col min="12286" max="12286" width="12.875" style="3" bestFit="1" customWidth="1"/>
    <col min="12287" max="12287" width="9.125" style="3" bestFit="1" customWidth="1"/>
    <col min="12288" max="12537" width="10.875" style="3"/>
    <col min="12538" max="12538" width="10.5" style="3" bestFit="1" customWidth="1"/>
    <col min="12539" max="12539" width="44.625" style="3" bestFit="1" customWidth="1"/>
    <col min="12540" max="12540" width="11" style="3" bestFit="1" customWidth="1"/>
    <col min="12541" max="12541" width="14" style="3" bestFit="1" customWidth="1"/>
    <col min="12542" max="12542" width="12.875" style="3" bestFit="1" customWidth="1"/>
    <col min="12543" max="12543" width="9.125" style="3" bestFit="1" customWidth="1"/>
    <col min="12544" max="12793" width="10.875" style="3"/>
    <col min="12794" max="12794" width="10.5" style="3" bestFit="1" customWidth="1"/>
    <col min="12795" max="12795" width="44.625" style="3" bestFit="1" customWidth="1"/>
    <col min="12796" max="12796" width="11" style="3" bestFit="1" customWidth="1"/>
    <col min="12797" max="12797" width="14" style="3" bestFit="1" customWidth="1"/>
    <col min="12798" max="12798" width="12.875" style="3" bestFit="1" customWidth="1"/>
    <col min="12799" max="12799" width="9.125" style="3" bestFit="1" customWidth="1"/>
    <col min="12800" max="13049" width="10.875" style="3"/>
    <col min="13050" max="13050" width="10.5" style="3" bestFit="1" customWidth="1"/>
    <col min="13051" max="13051" width="44.625" style="3" bestFit="1" customWidth="1"/>
    <col min="13052" max="13052" width="11" style="3" bestFit="1" customWidth="1"/>
    <col min="13053" max="13053" width="14" style="3" bestFit="1" customWidth="1"/>
    <col min="13054" max="13054" width="12.875" style="3" bestFit="1" customWidth="1"/>
    <col min="13055" max="13055" width="9.125" style="3" bestFit="1" customWidth="1"/>
    <col min="13056" max="13305" width="10.875" style="3"/>
    <col min="13306" max="13306" width="10.5" style="3" bestFit="1" customWidth="1"/>
    <col min="13307" max="13307" width="44.625" style="3" bestFit="1" customWidth="1"/>
    <col min="13308" max="13308" width="11" style="3" bestFit="1" customWidth="1"/>
    <col min="13309" max="13309" width="14" style="3" bestFit="1" customWidth="1"/>
    <col min="13310" max="13310" width="12.875" style="3" bestFit="1" customWidth="1"/>
    <col min="13311" max="13311" width="9.125" style="3" bestFit="1" customWidth="1"/>
    <col min="13312" max="13561" width="10.875" style="3"/>
    <col min="13562" max="13562" width="10.5" style="3" bestFit="1" customWidth="1"/>
    <col min="13563" max="13563" width="44.625" style="3" bestFit="1" customWidth="1"/>
    <col min="13564" max="13564" width="11" style="3" bestFit="1" customWidth="1"/>
    <col min="13565" max="13565" width="14" style="3" bestFit="1" customWidth="1"/>
    <col min="13566" max="13566" width="12.875" style="3" bestFit="1" customWidth="1"/>
    <col min="13567" max="13567" width="9.125" style="3" bestFit="1" customWidth="1"/>
    <col min="13568" max="13817" width="10.875" style="3"/>
    <col min="13818" max="13818" width="10.5" style="3" bestFit="1" customWidth="1"/>
    <col min="13819" max="13819" width="44.625" style="3" bestFit="1" customWidth="1"/>
    <col min="13820" max="13820" width="11" style="3" bestFit="1" customWidth="1"/>
    <col min="13821" max="13821" width="14" style="3" bestFit="1" customWidth="1"/>
    <col min="13822" max="13822" width="12.875" style="3" bestFit="1" customWidth="1"/>
    <col min="13823" max="13823" width="9.125" style="3" bestFit="1" customWidth="1"/>
    <col min="13824" max="14073" width="10.875" style="3"/>
    <col min="14074" max="14074" width="10.5" style="3" bestFit="1" customWidth="1"/>
    <col min="14075" max="14075" width="44.625" style="3" bestFit="1" customWidth="1"/>
    <col min="14076" max="14076" width="11" style="3" bestFit="1" customWidth="1"/>
    <col min="14077" max="14077" width="14" style="3" bestFit="1" customWidth="1"/>
    <col min="14078" max="14078" width="12.875" style="3" bestFit="1" customWidth="1"/>
    <col min="14079" max="14079" width="9.125" style="3" bestFit="1" customWidth="1"/>
    <col min="14080" max="14329" width="10.875" style="3"/>
    <col min="14330" max="14330" width="10.5" style="3" bestFit="1" customWidth="1"/>
    <col min="14331" max="14331" width="44.625" style="3" bestFit="1" customWidth="1"/>
    <col min="14332" max="14332" width="11" style="3" bestFit="1" customWidth="1"/>
    <col min="14333" max="14333" width="14" style="3" bestFit="1" customWidth="1"/>
    <col min="14334" max="14334" width="12.875" style="3" bestFit="1" customWidth="1"/>
    <col min="14335" max="14335" width="9.125" style="3" bestFit="1" customWidth="1"/>
    <col min="14336" max="14585" width="10.875" style="3"/>
    <col min="14586" max="14586" width="10.5" style="3" bestFit="1" customWidth="1"/>
    <col min="14587" max="14587" width="44.625" style="3" bestFit="1" customWidth="1"/>
    <col min="14588" max="14588" width="11" style="3" bestFit="1" customWidth="1"/>
    <col min="14589" max="14589" width="14" style="3" bestFit="1" customWidth="1"/>
    <col min="14590" max="14590" width="12.875" style="3" bestFit="1" customWidth="1"/>
    <col min="14591" max="14591" width="9.125" style="3" bestFit="1" customWidth="1"/>
    <col min="14592" max="14841" width="10.875" style="3"/>
    <col min="14842" max="14842" width="10.5" style="3" bestFit="1" customWidth="1"/>
    <col min="14843" max="14843" width="44.625" style="3" bestFit="1" customWidth="1"/>
    <col min="14844" max="14844" width="11" style="3" bestFit="1" customWidth="1"/>
    <col min="14845" max="14845" width="14" style="3" bestFit="1" customWidth="1"/>
    <col min="14846" max="14846" width="12.875" style="3" bestFit="1" customWidth="1"/>
    <col min="14847" max="14847" width="9.125" style="3" bestFit="1" customWidth="1"/>
    <col min="14848" max="15097" width="10.875" style="3"/>
    <col min="15098" max="15098" width="10.5" style="3" bestFit="1" customWidth="1"/>
    <col min="15099" max="15099" width="44.625" style="3" bestFit="1" customWidth="1"/>
    <col min="15100" max="15100" width="11" style="3" bestFit="1" customWidth="1"/>
    <col min="15101" max="15101" width="14" style="3" bestFit="1" customWidth="1"/>
    <col min="15102" max="15102" width="12.875" style="3" bestFit="1" customWidth="1"/>
    <col min="15103" max="15103" width="9.125" style="3" bestFit="1" customWidth="1"/>
    <col min="15104" max="15353" width="10.875" style="3"/>
    <col min="15354" max="15354" width="10.5" style="3" bestFit="1" customWidth="1"/>
    <col min="15355" max="15355" width="44.625" style="3" bestFit="1" customWidth="1"/>
    <col min="15356" max="15356" width="11" style="3" bestFit="1" customWidth="1"/>
    <col min="15357" max="15357" width="14" style="3" bestFit="1" customWidth="1"/>
    <col min="15358" max="15358" width="12.875" style="3" bestFit="1" customWidth="1"/>
    <col min="15359" max="15359" width="9.125" style="3" bestFit="1" customWidth="1"/>
    <col min="15360" max="15609" width="10.875" style="3"/>
    <col min="15610" max="15610" width="10.5" style="3" bestFit="1" customWidth="1"/>
    <col min="15611" max="15611" width="44.625" style="3" bestFit="1" customWidth="1"/>
    <col min="15612" max="15612" width="11" style="3" bestFit="1" customWidth="1"/>
    <col min="15613" max="15613" width="14" style="3" bestFit="1" customWidth="1"/>
    <col min="15614" max="15614" width="12.875" style="3" bestFit="1" customWidth="1"/>
    <col min="15615" max="15615" width="9.125" style="3" bestFit="1" customWidth="1"/>
    <col min="15616" max="15865" width="10.875" style="3"/>
    <col min="15866" max="15866" width="10.5" style="3" bestFit="1" customWidth="1"/>
    <col min="15867" max="15867" width="44.625" style="3" bestFit="1" customWidth="1"/>
    <col min="15868" max="15868" width="11" style="3" bestFit="1" customWidth="1"/>
    <col min="15869" max="15869" width="14" style="3" bestFit="1" customWidth="1"/>
    <col min="15870" max="15870" width="12.875" style="3" bestFit="1" customWidth="1"/>
    <col min="15871" max="15871" width="9.125" style="3" bestFit="1" customWidth="1"/>
    <col min="15872" max="16121" width="10.875" style="3"/>
    <col min="16122" max="16122" width="10.5" style="3" bestFit="1" customWidth="1"/>
    <col min="16123" max="16123" width="44.625" style="3" bestFit="1" customWidth="1"/>
    <col min="16124" max="16124" width="11" style="3" bestFit="1" customWidth="1"/>
    <col min="16125" max="16125" width="14" style="3" bestFit="1" customWidth="1"/>
    <col min="16126" max="16126" width="12.875" style="3" bestFit="1" customWidth="1"/>
    <col min="16127" max="16127" width="9.125" style="3" bestFit="1" customWidth="1"/>
    <col min="16128" max="16377" width="10.875" style="3"/>
    <col min="16378" max="16384" width="10.875" style="3" customWidth="1"/>
  </cols>
  <sheetData>
    <row r="1" spans="1:5" ht="1.5" customHeight="1" x14ac:dyDescent="0.2">
      <c r="A1" s="12"/>
      <c r="B1" s="13"/>
      <c r="C1" s="12"/>
      <c r="D1" s="14"/>
    </row>
    <row r="2" spans="1:5" s="1" customFormat="1" ht="93" customHeight="1" x14ac:dyDescent="0.2">
      <c r="A2" s="17" t="s">
        <v>1</v>
      </c>
      <c r="B2" s="15"/>
      <c r="C2" s="12"/>
      <c r="D2" s="16"/>
      <c r="E2" s="3"/>
    </row>
    <row r="3" spans="1:5" s="1" customFormat="1" x14ac:dyDescent="0.2">
      <c r="A3" s="13"/>
      <c r="B3" s="15" t="s">
        <v>2</v>
      </c>
      <c r="C3" s="12"/>
      <c r="D3" s="16" t="s">
        <v>61</v>
      </c>
      <c r="E3" s="3"/>
    </row>
    <row r="4" spans="1:5" x14ac:dyDescent="0.2">
      <c r="A4" s="9" t="s">
        <v>3</v>
      </c>
      <c r="B4" s="9" t="s">
        <v>4</v>
      </c>
      <c r="C4" s="4"/>
      <c r="D4" s="8">
        <v>16000</v>
      </c>
    </row>
    <row r="5" spans="1:5" x14ac:dyDescent="0.2">
      <c r="A5" s="9" t="s">
        <v>5</v>
      </c>
      <c r="B5" s="9" t="s">
        <v>6</v>
      </c>
      <c r="C5" s="4"/>
      <c r="D5" s="8">
        <v>4500</v>
      </c>
    </row>
    <row r="6" spans="1:5" x14ac:dyDescent="0.2">
      <c r="A6" s="9" t="s">
        <v>7</v>
      </c>
      <c r="B6" s="9" t="s">
        <v>8</v>
      </c>
      <c r="C6" s="4"/>
      <c r="D6" s="8">
        <v>1800</v>
      </c>
    </row>
    <row r="7" spans="1:5" x14ac:dyDescent="0.2">
      <c r="A7" s="9" t="s">
        <v>9</v>
      </c>
      <c r="B7" s="9" t="s">
        <v>10</v>
      </c>
      <c r="C7" s="4"/>
      <c r="D7" s="8">
        <v>1800</v>
      </c>
    </row>
    <row r="8" spans="1:5" x14ac:dyDescent="0.2">
      <c r="A8" s="9" t="s">
        <v>11</v>
      </c>
      <c r="B8" s="9" t="s">
        <v>12</v>
      </c>
      <c r="C8" s="4"/>
      <c r="D8" s="8">
        <v>4000</v>
      </c>
    </row>
    <row r="9" spans="1:5" x14ac:dyDescent="0.2">
      <c r="A9" s="9" t="s">
        <v>13</v>
      </c>
      <c r="B9" s="9" t="s">
        <v>14</v>
      </c>
      <c r="C9" s="4"/>
      <c r="D9" s="8">
        <v>6000</v>
      </c>
    </row>
    <row r="10" spans="1:5" x14ac:dyDescent="0.2">
      <c r="A10" s="9" t="s">
        <v>15</v>
      </c>
      <c r="B10" s="9" t="s">
        <v>16</v>
      </c>
      <c r="C10" s="4"/>
      <c r="D10" s="8">
        <v>1600</v>
      </c>
    </row>
    <row r="11" spans="1:5" x14ac:dyDescent="0.2">
      <c r="A11" s="9" t="s">
        <v>17</v>
      </c>
      <c r="B11" s="9" t="s">
        <v>18</v>
      </c>
      <c r="C11" s="4"/>
      <c r="D11" s="8">
        <v>9000</v>
      </c>
    </row>
    <row r="12" spans="1:5" x14ac:dyDescent="0.2">
      <c r="A12" s="9" t="s">
        <v>19</v>
      </c>
      <c r="B12" s="9" t="s">
        <v>20</v>
      </c>
      <c r="C12" s="4"/>
      <c r="D12" s="8">
        <v>1500</v>
      </c>
    </row>
    <row r="13" spans="1:5" x14ac:dyDescent="0.2">
      <c r="A13" s="9" t="s">
        <v>21</v>
      </c>
      <c r="B13" s="9" t="s">
        <v>22</v>
      </c>
      <c r="C13" s="4"/>
      <c r="D13" s="8">
        <v>11000</v>
      </c>
    </row>
    <row r="14" spans="1:5" x14ac:dyDescent="0.2">
      <c r="A14" s="9" t="s">
        <v>23</v>
      </c>
      <c r="B14" s="9" t="s">
        <v>24</v>
      </c>
      <c r="C14" s="4"/>
      <c r="D14" s="8">
        <v>1200</v>
      </c>
    </row>
    <row r="15" spans="1:5" x14ac:dyDescent="0.2">
      <c r="A15" s="9" t="s">
        <v>25</v>
      </c>
      <c r="B15" s="9" t="s">
        <v>26</v>
      </c>
      <c r="C15" s="4"/>
      <c r="D15" s="8">
        <v>3700</v>
      </c>
    </row>
    <row r="16" spans="1:5" x14ac:dyDescent="0.2">
      <c r="A16" s="9" t="s">
        <v>27</v>
      </c>
      <c r="B16" s="9" t="s">
        <v>28</v>
      </c>
      <c r="C16" s="4"/>
      <c r="D16" s="8">
        <v>5300</v>
      </c>
    </row>
    <row r="17" spans="1:4" x14ac:dyDescent="0.2">
      <c r="A17" s="9" t="s">
        <v>29</v>
      </c>
      <c r="B17" s="9" t="s">
        <v>30</v>
      </c>
      <c r="C17" s="4"/>
      <c r="D17" s="8">
        <v>1900</v>
      </c>
    </row>
    <row r="18" spans="1:4" x14ac:dyDescent="0.2">
      <c r="A18" s="4"/>
      <c r="B18" s="9"/>
      <c r="C18" s="4"/>
      <c r="D18" s="8"/>
    </row>
    <row r="19" spans="1:4" x14ac:dyDescent="0.2">
      <c r="A19" s="5" t="s">
        <v>1</v>
      </c>
      <c r="B19" s="7"/>
      <c r="C19" s="4"/>
      <c r="D19" s="8"/>
    </row>
    <row r="20" spans="1:4" x14ac:dyDescent="0.2">
      <c r="A20" s="5"/>
      <c r="B20" s="7" t="s">
        <v>31</v>
      </c>
      <c r="C20" s="4"/>
      <c r="D20" s="8"/>
    </row>
    <row r="21" spans="1:4" x14ac:dyDescent="0.2">
      <c r="A21" s="10" t="s">
        <v>32</v>
      </c>
      <c r="B21" s="10" t="s">
        <v>33</v>
      </c>
      <c r="C21" s="4"/>
      <c r="D21" s="8">
        <v>14000</v>
      </c>
    </row>
    <row r="22" spans="1:4" x14ac:dyDescent="0.2">
      <c r="A22" s="10" t="s">
        <v>34</v>
      </c>
      <c r="B22" s="10" t="s">
        <v>35</v>
      </c>
      <c r="C22" s="4"/>
      <c r="D22" s="8">
        <v>19000</v>
      </c>
    </row>
    <row r="23" spans="1:4" x14ac:dyDescent="0.2">
      <c r="A23" s="10" t="s">
        <v>36</v>
      </c>
      <c r="B23" s="10" t="s">
        <v>37</v>
      </c>
      <c r="C23" s="4"/>
      <c r="D23" s="8">
        <v>5500</v>
      </c>
    </row>
    <row r="24" spans="1:4" x14ac:dyDescent="0.2">
      <c r="A24" s="10" t="s">
        <v>38</v>
      </c>
      <c r="B24" s="10" t="s">
        <v>39</v>
      </c>
      <c r="C24" s="4"/>
      <c r="D24" s="8">
        <v>10000</v>
      </c>
    </row>
    <row r="25" spans="1:4" x14ac:dyDescent="0.2">
      <c r="A25" s="10" t="s">
        <v>40</v>
      </c>
      <c r="B25" s="10" t="s">
        <v>41</v>
      </c>
      <c r="C25" s="4"/>
      <c r="D25" s="8">
        <v>12000</v>
      </c>
    </row>
    <row r="26" spans="1:4" x14ac:dyDescent="0.2">
      <c r="A26" s="10" t="s">
        <v>42</v>
      </c>
      <c r="B26" s="10" t="s">
        <v>43</v>
      </c>
      <c r="C26" s="4"/>
      <c r="D26" s="8">
        <v>6000</v>
      </c>
    </row>
    <row r="27" spans="1:4" x14ac:dyDescent="0.2">
      <c r="A27" s="10" t="s">
        <v>44</v>
      </c>
      <c r="B27" s="10" t="s">
        <v>45</v>
      </c>
      <c r="C27" s="4"/>
      <c r="D27" s="8">
        <v>8000</v>
      </c>
    </row>
    <row r="28" spans="1:4" x14ac:dyDescent="0.2">
      <c r="A28" s="4"/>
      <c r="B28" s="9"/>
      <c r="C28" s="4"/>
      <c r="D28" s="8"/>
    </row>
    <row r="29" spans="1:4" x14ac:dyDescent="0.2">
      <c r="A29" s="5" t="s">
        <v>46</v>
      </c>
      <c r="B29" s="7"/>
      <c r="C29" s="4"/>
      <c r="D29" s="8"/>
    </row>
    <row r="30" spans="1:4" x14ac:dyDescent="0.2">
      <c r="A30" s="5"/>
      <c r="B30" s="7" t="s">
        <v>47</v>
      </c>
      <c r="C30" s="4"/>
      <c r="D30" s="8"/>
    </row>
    <row r="31" spans="1:4" x14ac:dyDescent="0.2">
      <c r="A31" s="10" t="s">
        <v>48</v>
      </c>
      <c r="B31" s="10" t="s">
        <v>49</v>
      </c>
      <c r="C31" s="4"/>
      <c r="D31" s="8">
        <v>7000</v>
      </c>
    </row>
    <row r="32" spans="1:4" x14ac:dyDescent="0.2">
      <c r="A32" s="10" t="s">
        <v>50</v>
      </c>
      <c r="B32" s="10" t="s">
        <v>51</v>
      </c>
      <c r="C32" s="4"/>
      <c r="D32" s="8">
        <v>9000</v>
      </c>
    </row>
    <row r="33" spans="1:4" x14ac:dyDescent="0.2">
      <c r="A33" s="9"/>
      <c r="B33" s="9"/>
      <c r="C33" s="4"/>
      <c r="D33" s="8"/>
    </row>
    <row r="34" spans="1:4" x14ac:dyDescent="0.2">
      <c r="A34" s="7" t="s">
        <v>46</v>
      </c>
      <c r="B34" s="7"/>
      <c r="C34" s="4"/>
      <c r="D34" s="8"/>
    </row>
    <row r="35" spans="1:4" x14ac:dyDescent="0.2">
      <c r="A35" s="7"/>
      <c r="B35" s="7" t="s">
        <v>52</v>
      </c>
      <c r="C35" s="4"/>
      <c r="D35" s="8"/>
    </row>
    <row r="36" spans="1:4" x14ac:dyDescent="0.2">
      <c r="A36" s="9" t="s">
        <v>53</v>
      </c>
      <c r="B36" s="9" t="s">
        <v>54</v>
      </c>
      <c r="C36" s="4"/>
      <c r="D36" s="8">
        <v>8000</v>
      </c>
    </row>
    <row r="37" spans="1:4" x14ac:dyDescent="0.2">
      <c r="A37" s="9" t="s">
        <v>55</v>
      </c>
      <c r="B37" s="9" t="s">
        <v>56</v>
      </c>
      <c r="C37" s="4"/>
      <c r="D37" s="8">
        <v>2200</v>
      </c>
    </row>
    <row r="38" spans="1:4" x14ac:dyDescent="0.2">
      <c r="A38" s="9" t="s">
        <v>57</v>
      </c>
      <c r="B38" s="9" t="s">
        <v>58</v>
      </c>
      <c r="C38" s="4"/>
      <c r="D38" s="8">
        <v>11000</v>
      </c>
    </row>
    <row r="39" spans="1:4" x14ac:dyDescent="0.2">
      <c r="A39" s="9" t="s">
        <v>59</v>
      </c>
      <c r="B39" s="9" t="s">
        <v>60</v>
      </c>
      <c r="C39" s="4"/>
      <c r="D39" s="8">
        <v>2500</v>
      </c>
    </row>
    <row r="40" spans="1:4" x14ac:dyDescent="0.2">
      <c r="A40" s="9"/>
      <c r="B40" s="9"/>
      <c r="C40" s="4"/>
      <c r="D40" s="8"/>
    </row>
    <row r="41" spans="1:4" x14ac:dyDescent="0.2">
      <c r="A41" s="9"/>
      <c r="B41" s="9"/>
      <c r="C41" s="4"/>
      <c r="D41" s="8"/>
    </row>
    <row r="42" spans="1:4" x14ac:dyDescent="0.2">
      <c r="A42" s="5" t="s">
        <v>0</v>
      </c>
      <c r="B42" s="5"/>
      <c r="C42" s="5"/>
      <c r="D42" s="11">
        <f>SUM(D2:D40)</f>
        <v>183500</v>
      </c>
    </row>
    <row r="43" spans="1:4" ht="0.75" customHeight="1" x14ac:dyDescent="0.2">
      <c r="A43" s="4"/>
      <c r="B43" s="4"/>
      <c r="C43" s="4"/>
      <c r="D43" s="6"/>
    </row>
    <row r="44" spans="1:4" hidden="1" x14ac:dyDescent="0.2">
      <c r="A44" s="4"/>
      <c r="B44" s="4"/>
      <c r="C44" s="4"/>
      <c r="D44" s="6"/>
    </row>
  </sheetData>
  <pageMargins left="0.7" right="0.7" top="0.78740157499999996" bottom="0.78740157499999996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2021-10-28T10:43:49Z</cp:lastPrinted>
  <dcterms:created xsi:type="dcterms:W3CDTF">2021-10-28T10:42:55Z</dcterms:created>
  <dcterms:modified xsi:type="dcterms:W3CDTF">2021-12-07T11:20:23Z</dcterms:modified>
  <cp:category/>
</cp:coreProperties>
</file>